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2.2" sheetId="4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 localSheetId="0">'[1]Приложение №2 '!_xlbgnm.ew1</definedName>
    <definedName name="______ew1">'[1]Приложение №2 '!_xlbgnm.ew1</definedName>
    <definedName name="______fg1" localSheetId="0">'[1]Приложение №2 '!_xlbgnm.fg1</definedName>
    <definedName name="______fg1">'[1]Приложение №2 '!_xlbgnm.fg1</definedName>
    <definedName name="_____ew1">[0]!_____ew1</definedName>
    <definedName name="_____fg1">[0]!_____fg1</definedName>
    <definedName name="____ew1">[0]!____ew1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>[0]!___ew1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 localSheetId="0">[3]FES!#REF!</definedName>
    <definedName name="___SP12">[3]FES!#REF!</definedName>
    <definedName name="___SP13" localSheetId="0">[3]FES!#REF!</definedName>
    <definedName name="___SP13">[3]FES!#REF!</definedName>
    <definedName name="___SP14" localSheetId="0">[3]FES!#REF!</definedName>
    <definedName name="___SP14">[3]FES!#REF!</definedName>
    <definedName name="___SP15" localSheetId="0">[3]FES!#REF!</definedName>
    <definedName name="___SP15">[3]FES!#REF!</definedName>
    <definedName name="___SP16" localSheetId="0">[3]FES!#REF!</definedName>
    <definedName name="___SP16">[3]FES!#REF!</definedName>
    <definedName name="___SP17" localSheetId="0">[3]FES!#REF!</definedName>
    <definedName name="___SP17">[3]FES!#REF!</definedName>
    <definedName name="___SP18" localSheetId="0">[3]FES!#REF!</definedName>
    <definedName name="___SP18">[3]FES!#REF!</definedName>
    <definedName name="___SP19" localSheetId="0">[3]FES!#REF!</definedName>
    <definedName name="___SP19">[3]FES!#REF!</definedName>
    <definedName name="___SP2" localSheetId="0">[3]FES!#REF!</definedName>
    <definedName name="___SP2">[3]FES!#REF!</definedName>
    <definedName name="___SP20" localSheetId="0">[3]FES!#REF!</definedName>
    <definedName name="___SP20">[3]FES!#REF!</definedName>
    <definedName name="___SP3" localSheetId="0">[3]FES!#REF!</definedName>
    <definedName name="___SP3">[3]FES!#REF!</definedName>
    <definedName name="___SP4" localSheetId="0">[3]FES!#REF!</definedName>
    <definedName name="___SP4">[3]FES!#REF!</definedName>
    <definedName name="___SP5" localSheetId="0">[3]FES!#REF!</definedName>
    <definedName name="___SP5">[3]FES!#REF!</definedName>
    <definedName name="___SP7" localSheetId="0">[3]FES!#REF!</definedName>
    <definedName name="___SP7">[3]FES!#REF!</definedName>
    <definedName name="___SP8" localSheetId="0">[3]FES!#REF!</definedName>
    <definedName name="___SP8">[3]FES!#REF!</definedName>
    <definedName name="___SP9" localSheetId="0">[3]FES!#REF!</definedName>
    <definedName name="___SP9">[3]FES!#REF!</definedName>
    <definedName name="__ew1">[0]!__ew1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 localSheetId="0">#N/A</definedName>
    <definedName name="_1Модуль12_.theHide">[5]!'[Модуль12].theHide'</definedName>
    <definedName name="_3Модуль12_.theHide" localSheetId="0">[6]!'[Модуль12].theHide'</definedName>
    <definedName name="_3Модуль12_.theHide">[6]!'[Модуль12].theHide'</definedName>
    <definedName name="_ew1" localSheetId="0">Прил.2.2!_ew1</definedName>
    <definedName name="_ew1">'[7]Приложение №2 '!_xlbgnm.ew1</definedName>
    <definedName name="_fg1" localSheetId="0">Прил.2.2!_fg1</definedName>
    <definedName name="_fg1">'[7]Приложение №2 '!_xlbgnm.fg1</definedName>
    <definedName name="_SP1" localSheetId="0">[4]FES!#REF!</definedName>
    <definedName name="_SP1">[4]FES!#REF!</definedName>
    <definedName name="_SP10" localSheetId="0">[4]FES!#REF!</definedName>
    <definedName name="_SP10">[4]FES!#REF!</definedName>
    <definedName name="_SP11" localSheetId="0">[4]FES!#REF!</definedName>
    <definedName name="_SP11">[4]FES!#REF!</definedName>
    <definedName name="_SP12" localSheetId="0">[4]FES!#REF!</definedName>
    <definedName name="_SP12">[4]FES!#REF!</definedName>
    <definedName name="_SP13" localSheetId="0">[4]FES!#REF!</definedName>
    <definedName name="_SP13">[4]FES!#REF!</definedName>
    <definedName name="_SP14" localSheetId="0">[4]FES!#REF!</definedName>
    <definedName name="_SP14">[4]FES!#REF!</definedName>
    <definedName name="_SP15" localSheetId="0">[4]FES!#REF!</definedName>
    <definedName name="_SP15">[4]FES!#REF!</definedName>
    <definedName name="_SP16" localSheetId="0">[4]FES!#REF!</definedName>
    <definedName name="_SP16">[4]FES!#REF!</definedName>
    <definedName name="_SP17" localSheetId="0">[4]FES!#REF!</definedName>
    <definedName name="_SP17">[4]FES!#REF!</definedName>
    <definedName name="_SP18" localSheetId="0">[4]FES!#REF!</definedName>
    <definedName name="_SP18">[4]FES!#REF!</definedName>
    <definedName name="_SP19" localSheetId="0">[4]FES!#REF!</definedName>
    <definedName name="_SP19">[4]FES!#REF!</definedName>
    <definedName name="_SP2" localSheetId="0">[4]FES!#REF!</definedName>
    <definedName name="_SP2">[4]FES!#REF!</definedName>
    <definedName name="_SP20" localSheetId="0">[4]FES!#REF!</definedName>
    <definedName name="_SP20">[4]FES!#REF!</definedName>
    <definedName name="_SP3" localSheetId="0">[4]FES!#REF!</definedName>
    <definedName name="_SP3">[4]FES!#REF!</definedName>
    <definedName name="_SP4" localSheetId="0">[4]FES!#REF!</definedName>
    <definedName name="_SP4">[4]FES!#REF!</definedName>
    <definedName name="_SP5" localSheetId="0">[4]FES!#REF!</definedName>
    <definedName name="_SP5">[4]FES!#REF!</definedName>
    <definedName name="_SP7" localSheetId="0">[4]FES!#REF!</definedName>
    <definedName name="_SP7">[4]FES!#REF!</definedName>
    <definedName name="_SP8" localSheetId="0">[4]FES!#REF!</definedName>
    <definedName name="_SP8">[4]FES!#REF!</definedName>
    <definedName name="_SP9" localSheetId="0">[4]FES!#REF!</definedName>
    <definedName name="_SP9">[4]FES!#REF!</definedName>
    <definedName name="array_mes">[8]РБ!$O$2:$AA$2</definedName>
    <definedName name="array_sum">[8]РБ!$O$13:$Z$13</definedName>
    <definedName name="com" localSheetId="0">Прил.2.2!com</definedName>
    <definedName name="com">'[7]Приложение №2 '!com</definedName>
    <definedName name="CompOt" localSheetId="0">Прил.2.2!CompOt</definedName>
    <definedName name="CompOt">'[7]Приложение №2 '!CompOt</definedName>
    <definedName name="CompRas" localSheetId="0">Прил.2.2!CompRas</definedName>
    <definedName name="CompRas">'[7]Приложение №2 '!CompRas</definedName>
    <definedName name="ew" localSheetId="0">Прил.2.2!ew</definedName>
    <definedName name="ew">'[7]Приложение №2 '!ew</definedName>
    <definedName name="fg" localSheetId="0">Прил.2.2!fg</definedName>
    <definedName name="fg">'[7]Приложение №2 '!fg</definedName>
    <definedName name="ghb" localSheetId="0">#REF!</definedName>
    <definedName name="ghb">#REF!</definedName>
    <definedName name="hg" localSheetId="0">Прил.2.2!hg</definedName>
    <definedName name="hg">'[7]Приложение №2 '!hg</definedName>
    <definedName name="k" localSheetId="0">Прил.2.2!k</definedName>
    <definedName name="k">'[7]Приложение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 localSheetId="0">[6]!theClose</definedName>
    <definedName name="theClose">[6]!theClose</definedName>
    <definedName name="а" localSheetId="0">Прил.2.2!а</definedName>
    <definedName name="а">'[7]Приложение №2 '!а</definedName>
    <definedName name="апч" localSheetId="0">Прил.2.2!апч</definedName>
    <definedName name="апч">'[7]Приложение №2 '!апч</definedName>
    <definedName name="ач" localSheetId="0">Прил.2.2!ач</definedName>
    <definedName name="ач">'[7]Приложение №2 '!ач</definedName>
    <definedName name="ачя" localSheetId="0">Прил.2.2!ачя</definedName>
    <definedName name="ачя">'[7]Приложение №2 '!ачя</definedName>
    <definedName name="_xlnm.Database">[9]ТобМЭС!$A$6:$D$1178</definedName>
    <definedName name="Базовые">'[10]Производство электроэнергии'!$A$95</definedName>
    <definedName name="Бюджетные_электроэнергии">'[10]Производство электроэнергии'!$A$111</definedName>
    <definedName name="в23ё" localSheetId="0">Прил.2.2!в23ё</definedName>
    <definedName name="в23ё">'[7]Приложение №2 '!в23ё</definedName>
    <definedName name="вв" localSheetId="0">Прил.2.2!вв</definedName>
    <definedName name="вв">'[7]Приложение №2 '!вв</definedName>
    <definedName name="вп" localSheetId="0">Прил.2.2!вп</definedName>
    <definedName name="вп">'[7]Приложение №2 '!вп</definedName>
    <definedName name="впа" localSheetId="0">Прил.2.2!впа</definedName>
    <definedName name="впа">'[7]Приложение №2 '!впа</definedName>
    <definedName name="второй" localSheetId="0">#REF!</definedName>
    <definedName name="второй">#REF!</definedName>
    <definedName name="вяч" localSheetId="0">Прил.2.2!вяч</definedName>
    <definedName name="вяч">'[7]Приложение №2 '!вяч</definedName>
    <definedName name="гг" localSheetId="0">Прил.2.2!гг</definedName>
    <definedName name="гг">'[7]Приложение №2 '!гг</definedName>
    <definedName name="гггр" localSheetId="0">Прил.2.2!гггр</definedName>
    <definedName name="гггр">'[7]Приложение №2 '!гггр</definedName>
    <definedName name="гы" localSheetId="0">Прил.2.2!гы</definedName>
    <definedName name="гы">'[7]Приложение №2 '!гы</definedName>
    <definedName name="_xlnm.Print_Titles" localSheetId="0">Прил.2.2!$7:$10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иая" localSheetId="0">Прил.2.2!иая</definedName>
    <definedName name="иая">'[7]Приложение №2 '!иая</definedName>
    <definedName name="й" localSheetId="0">Прил.2.2!й</definedName>
    <definedName name="й">'[7]Приложение №2 '!й</definedName>
    <definedName name="йй" localSheetId="0">Прил.2.2!йй</definedName>
    <definedName name="йй">'[7]Приложение №2 '!йй</definedName>
    <definedName name="к">[0]!к</definedName>
    <definedName name="квнп" localSheetId="0">Прил.2.2!квнп</definedName>
    <definedName name="квнп">'[7]Приложение №2 '!квнп</definedName>
    <definedName name="ке" localSheetId="0">Прил.2.2!ке</definedName>
    <definedName name="ке">'[7]Приложение №2 '!ке</definedName>
    <definedName name="ке1" localSheetId="0">Прил.2.2!ке1</definedName>
    <definedName name="ке1">'[7]Приложение №2 '!ке1</definedName>
    <definedName name="копия" localSheetId="0">Прил.2.2!копия</definedName>
    <definedName name="копия">'[7]Приложение №2 '!копия</definedName>
    <definedName name="лод" localSheetId="0">Прил.2.2!лод</definedName>
    <definedName name="лод">'[7]Приложение №2 '!лод</definedName>
    <definedName name="лод1" localSheetId="0">Прил.2.2!лод1</definedName>
    <definedName name="лод1">'[7]Приложение №2 '!лод1</definedName>
    <definedName name="лчв" localSheetId="0">Прил.2.2!лчв</definedName>
    <definedName name="лчв">'[7]Приложение №2 '!лчв</definedName>
    <definedName name="лшыу" localSheetId="0">Прил.2.2!лшыу</definedName>
    <definedName name="лшыу">'[7]Приложение №2 '!лшыу</definedName>
    <definedName name="лык" localSheetId="0">Прил.2.2!лык</definedName>
    <definedName name="лык">'[7]Приложение №2 '!лык</definedName>
    <definedName name="Модуль12.theHide" localSheetId="0">[12]!Модуль12.theHide</definedName>
    <definedName name="Модуль12.theHide">[12]!Модуль12.theHide</definedName>
    <definedName name="Модуль9.theHide" localSheetId="0">[6]!Модуль9.theHide</definedName>
    <definedName name="Модуль9.theHide">[6]!Модуль9.theHide</definedName>
    <definedName name="мым" localSheetId="0">Прил.2.2!мым</definedName>
    <definedName name="мым">'[7]Приложение №2 '!мым</definedName>
    <definedName name="Население">'[10]Производство электроэнергии'!$A$124</definedName>
    <definedName name="_xlnm.Print_Area" localSheetId="0">Прил.2.2!$A$1:$AE$33</definedName>
    <definedName name="ОБЛїРСЬ_МГХїСЖ" localSheetId="0">#REF!</definedName>
    <definedName name="ОБЛїРСЬ_МГХїСЖ">#REF!</definedName>
    <definedName name="Обнуление_818" localSheetId="0">[13]!Обнуление_818</definedName>
    <definedName name="Обнуление_818">[13]!Обнуление_818</definedName>
    <definedName name="ов" localSheetId="0">Прил.2.2!ов</definedName>
    <definedName name="ов">'[7]Приложение №2 '!ов</definedName>
    <definedName name="овв" localSheetId="0">Прил.2.2!овв</definedName>
    <definedName name="овв">'[7]Приложение №2 '!овв</definedName>
    <definedName name="овк" localSheetId="0">Прил.2.2!овк</definedName>
    <definedName name="овк">'[7]Приложение №2 '!овк</definedName>
    <definedName name="овкккк" localSheetId="0">Прил.2.2!овкккк</definedName>
    <definedName name="овкккк">'[7]Приложение №2 '!овкккк</definedName>
    <definedName name="овч" localSheetId="0">Прил.2.2!овч</definedName>
    <definedName name="овч">'[7]Приложение №2 '!овч</definedName>
    <definedName name="окнв" localSheetId="0">Прил.2.2!окнв</definedName>
    <definedName name="окнв">'[7]Приложение №2 '!окнв</definedName>
    <definedName name="онкв" localSheetId="0">Прил.2.2!онкв</definedName>
    <definedName name="онкв">'[7]Приложение №2 '!онкв</definedName>
    <definedName name="орвяч" localSheetId="0">Прил.2.2!орвяч</definedName>
    <definedName name="орвяч">'[7]Приложение №2 '!орвяч</definedName>
    <definedName name="оро" localSheetId="0">Прил.2.2!оро</definedName>
    <definedName name="оро">'[7]Приложение №2 '!оро</definedName>
    <definedName name="оро1" localSheetId="0">Прил.2.2!оро1</definedName>
    <definedName name="оро1">'[7]Приложение №2 '!оро1</definedName>
    <definedName name="орс" localSheetId="0">Прил.2.2!орс</definedName>
    <definedName name="орс">'[7]Приложение №2 '!орс</definedName>
    <definedName name="отач" localSheetId="0">Прил.2.2!отач</definedName>
    <definedName name="отач">'[7]Приложение №2 '!отач</definedName>
    <definedName name="оык" localSheetId="0">Прил.2.2!оык</definedName>
    <definedName name="оык">'[7]Приложение №2 '!оык</definedName>
    <definedName name="пав" localSheetId="0">Прил.2.2!пав</definedName>
    <definedName name="пав">'[7]Приложение №2 '!пав</definedName>
    <definedName name="первый" localSheetId="0">#REF!</definedName>
    <definedName name="первый">#REF!</definedName>
    <definedName name="Подстанции">[14]Подстанции!$A$2:$L$100</definedName>
    <definedName name="Приложение" localSheetId="0">Прил.2.2!com</definedName>
    <definedName name="Приложение">[0]!com</definedName>
    <definedName name="Прочие_электроэнергии">'[10]Производство электроэнергии'!$A$132</definedName>
    <definedName name="пч" localSheetId="0">Прил.2.2!пч</definedName>
    <definedName name="пч">'[7]Приложение №2 '!пч</definedName>
    <definedName name="ра" localSheetId="0">Прил.2.2!ра</definedName>
    <definedName name="ра">'[7]Приложение №2 '!ра</definedName>
    <definedName name="рв" localSheetId="0">Прил.2.2!рв</definedName>
    <definedName name="рв">'[7]Приложение №2 '!рв</definedName>
    <definedName name="ричч" localSheetId="0">Прил.2.2!ричч</definedName>
    <definedName name="ричч">'[7]Приложение №2 '!ричч</definedName>
    <definedName name="роп" localSheetId="0">Прил.2.2!роп</definedName>
    <definedName name="роп">'[7]Приложение №2 '!роп</definedName>
    <definedName name="ропор" localSheetId="0">Прил.2.2!ропор</definedName>
    <definedName name="ропор">'[7]Приложение №2 '!ропор</definedName>
    <definedName name="рпа" localSheetId="0">Прил.2.2!рпа</definedName>
    <definedName name="рпа">'[7]Приложение №2 '!рпа</definedName>
    <definedName name="рпав" localSheetId="0">Прил.2.2!рпав</definedName>
    <definedName name="рпав">'[7]Приложение №2 '!рпав</definedName>
    <definedName name="рфу" localSheetId="0">Прил.2.2!рфу</definedName>
    <definedName name="рфу">'[7]Приложение №2 '!рфу</definedName>
    <definedName name="ры" localSheetId="0">Прил.2.2!ры</definedName>
    <definedName name="ры">'[7]Приложение №2 '!ры</definedName>
    <definedName name="рыу" localSheetId="0">Прил.2.2!рыу</definedName>
    <definedName name="рыу">'[7]Приложение №2 '!рыу</definedName>
    <definedName name="с" localSheetId="0">Прил.2.2!с</definedName>
    <definedName name="с">'[7]Приложение №2 '!с</definedName>
    <definedName name="сме" localSheetId="0">Прил.2.2!сме</definedName>
    <definedName name="сме">'[7]Приложение №2 '!сме</definedName>
    <definedName name="СмЗатНИОКР" localSheetId="0">Прил.2.2!СмЗатНИОКР</definedName>
    <definedName name="СмЗатНИОКР">'[7]Приложение №2 '!СмЗатНИОКР</definedName>
    <definedName name="со" localSheetId="0">Прил.2.2!со</definedName>
    <definedName name="со">'[7]Приложение №2 '!со</definedName>
    <definedName name="со1" localSheetId="0">Прил.2.2!со1</definedName>
    <definedName name="со1">'[7]Приложение №2 '!со1</definedName>
    <definedName name="сп" localSheetId="0">Прил.2.2!сп</definedName>
    <definedName name="сп">'[7]Приложение №2 '!сп</definedName>
    <definedName name="справка2" localSheetId="0">Прил.2.2!справка2</definedName>
    <definedName name="справка2">'[7]Приложение №2 '!справка2</definedName>
    <definedName name="сс" localSheetId="0">Прил.2.2!сс</definedName>
    <definedName name="сс">'[7]Приложение №2 '!сс</definedName>
    <definedName name="сссс" localSheetId="0">Прил.2.2!сссс</definedName>
    <definedName name="сссс">'[7]Приложение №2 '!сссс</definedName>
    <definedName name="ссы" localSheetId="0">Прил.2.2!ссы</definedName>
    <definedName name="ссы">'[7]Приложение №2 '!ссы</definedName>
    <definedName name="Счетчики">'[14]Приборы учета'!$A$3:$AF$302</definedName>
    <definedName name="таб_4.2.1." localSheetId="0">Прил.2.2!таб_4.2.1.</definedName>
    <definedName name="таб_4.2.1.">'[7]Приложение №2 '!таб_4.2.1.</definedName>
    <definedName name="табл_4.2" localSheetId="0">Прил.2.2!табл_4.2</definedName>
    <definedName name="табл_4.2">'[7]Приложение №2 '!табл_4.2</definedName>
    <definedName name="точ" localSheetId="0">Прил.2.2!точ</definedName>
    <definedName name="точ">'[7]Приложение №2 '!точ</definedName>
    <definedName name="ТП">[14]ТП!$A$3:$X$227</definedName>
    <definedName name="третий" localSheetId="0">#REF!</definedName>
    <definedName name="третий">#REF!</definedName>
    <definedName name="тч" localSheetId="0">Прил.2.2!тч</definedName>
    <definedName name="тч">'[7]Приложение №2 '!тч</definedName>
    <definedName name="у" localSheetId="0">Прил.2.2!у</definedName>
    <definedName name="у">'[7]Приложение №2 '!у</definedName>
    <definedName name="ура" localSheetId="0">'[7]Приложение №2 '!ура</definedName>
    <definedName name="ура">'[7]Приложение №2 '!ура</definedName>
    <definedName name="УФ" localSheetId="0">Прил.2.2!УФ</definedName>
    <definedName name="УФ">'[7]Приложение №2 '!УФ</definedName>
    <definedName name="уц1" localSheetId="0">Прил.2.2!уц1</definedName>
    <definedName name="уц1">'[7]Приложение №2 '!уц1</definedName>
    <definedName name="фa1" localSheetId="0">#REF!</definedName>
    <definedName name="фa1">#REF!</definedName>
    <definedName name="ц" localSheetId="0">Прил.2.2!ц</definedName>
    <definedName name="ц">'[7]Приложение №2 '!ц</definedName>
    <definedName name="цу" localSheetId="0">Прил.2.2!цу</definedName>
    <definedName name="цу">'[7]Приложение №2 '!цу</definedName>
    <definedName name="цу1" localSheetId="0">Прил.2.2!цу1</definedName>
    <definedName name="цу1">'[7]Приложение №2 '!цу1</definedName>
    <definedName name="цуа" localSheetId="0">Прил.2.2!цуа</definedName>
    <definedName name="цуа">'[7]Приложение №2 '!цуа</definedName>
    <definedName name="цук" localSheetId="0">Прил.2.2!цук</definedName>
    <definedName name="цук">'[7]Приложение №2 '!цук</definedName>
    <definedName name="цук1" localSheetId="0">Прил.2.2!цук1</definedName>
    <definedName name="цук1">'[7]Приложение №2 '!цук1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Прил.2.2!шга</definedName>
    <definedName name="шга">'[7]Приложение №2 '!шга</definedName>
    <definedName name="шеув" localSheetId="0">Прил.2.2!шеув</definedName>
    <definedName name="шеув">'[7]Приложение №2 '!шеув</definedName>
    <definedName name="шув" localSheetId="0">Прил.2.2!шув</definedName>
    <definedName name="шув">'[7]Приложение №2 '!шув</definedName>
    <definedName name="шшш" localSheetId="0">Прил.2.2!шшш</definedName>
    <definedName name="шшш">'[7]Приложение №2 '!шшш</definedName>
    <definedName name="шшшшшо" localSheetId="0">Прил.2.2!шшшшшо</definedName>
    <definedName name="шшшшшо">'[7]Приложение №2 '!шшшшшо</definedName>
    <definedName name="ыв" localSheetId="0">Прил.2.2!ыв</definedName>
    <definedName name="ыв">'[7]Приложение №2 '!ыв</definedName>
    <definedName name="ыву" localSheetId="0">Прил.2.2!ыву</definedName>
    <definedName name="ыву">'[7]Приложение №2 '!ыву</definedName>
    <definedName name="ыкц" localSheetId="0">Прил.2.2!ыкц</definedName>
    <definedName name="ыкц">'[7]Приложение №2 '!ыкц</definedName>
    <definedName name="ыра" localSheetId="0">Прил.2.2!ыра</definedName>
    <definedName name="ыра">'[7]Приложение №2 '!ыра</definedName>
    <definedName name="ычяав" localSheetId="0">Прил.2.2!ычяав</definedName>
    <definedName name="ычяав">'[7]Приложение №2 '!ычяав</definedName>
    <definedName name="ыыыы" localSheetId="0">Прил.2.2!ыыыы</definedName>
    <definedName name="ыыыы">'[7]Приложение №2 '!ыыыы</definedName>
    <definedName name="ьоыв" localSheetId="0">Прил.2.2!ьоыв</definedName>
    <definedName name="ьоыв">'[7]Приложение №2 '!ьоыв</definedName>
    <definedName name="ьрпв" localSheetId="0">Прил.2.2!ьрпв</definedName>
    <definedName name="ьрпв">'[7]Приложение №2 '!ьрпв</definedName>
    <definedName name="ьрпс" localSheetId="0">Прил.2.2!ьрпс</definedName>
    <definedName name="ьрпс">'[7]Приложение №2 '!ьрпс</definedName>
    <definedName name="ьрс" localSheetId="0">Прил.2.2!ьрс</definedName>
    <definedName name="ьрс">'[7]Приложение №2 '!ьрс</definedName>
    <definedName name="юнша" localSheetId="0">Прил.2.2!юнша</definedName>
    <definedName name="юнша">'[7]Приложение №2 '!юнша</definedName>
  </definedNames>
  <calcPr calcId="162913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calcChain.xml><?xml version="1.0" encoding="utf-8"?>
<calcChain xmlns="http://schemas.openxmlformats.org/spreadsheetml/2006/main">
  <c r="A14" i="49" l="1"/>
  <c r="A16" i="49" s="1"/>
  <c r="A17" i="49" s="1"/>
  <c r="A20" i="49" s="1"/>
  <c r="A21" i="49" s="1"/>
  <c r="A23" i="49" s="1"/>
  <c r="A24" i="49" s="1"/>
</calcChain>
</file>

<file path=xl/sharedStrings.xml><?xml version="1.0" encoding="utf-8"?>
<sst xmlns="http://schemas.openxmlformats.org/spreadsheetml/2006/main" count="52" uniqueCount="39">
  <si>
    <t>№ п/п</t>
  </si>
  <si>
    <t>tg φ</t>
  </si>
  <si>
    <t>м.п.</t>
  </si>
  <si>
    <t>Исполнитель</t>
  </si>
  <si>
    <t>Заказчик</t>
  </si>
  <si>
    <t>Тип ПУ</t>
  </si>
  <si>
    <t>Межповерочный интервал (лет)</t>
  </si>
  <si>
    <t>Тип ТТ</t>
  </si>
  <si>
    <t>Тип ТН</t>
  </si>
  <si>
    <t>Источник питания</t>
  </si>
  <si>
    <t>Наименование присоединения
[точка поставки]</t>
  </si>
  <si>
    <t>Тарифный уровень напряжения</t>
  </si>
  <si>
    <t>Характеристика измерительного комплекса (ИК)</t>
  </si>
  <si>
    <t>Реквизиты документа о 
Тех. присоединении
[№_ от __.__.20__]</t>
  </si>
  <si>
    <t>Максимальная мощность, кВт</t>
  </si>
  <si>
    <t xml:space="preserve">Категория надёжности </t>
  </si>
  <si>
    <t>Допустимое число часов ограничения потребления в год / Срок восстановления энергоснабжения энергопринимающих устройств</t>
  </si>
  <si>
    <t>Прибор учета (ПУ)</t>
  </si>
  <si>
    <t>Трансформаторы тока (ТТ)</t>
  </si>
  <si>
    <t>Трансформаторы напряжения (ТН)</t>
  </si>
  <si>
    <t>место установки ПУ</t>
  </si>
  <si>
    <t>Заводской № ПУ</t>
  </si>
  <si>
    <t>дата предыдущей поверки</t>
  </si>
  <si>
    <t>дата очередной поверки</t>
  </si>
  <si>
    <t>заводской номер</t>
  </si>
  <si>
    <t>Коэфф. ТТ</t>
  </si>
  <si>
    <t xml:space="preserve">Класс точности </t>
  </si>
  <si>
    <t>Коэфф. ТН</t>
  </si>
  <si>
    <t>АО "Россети Тюмень"</t>
  </si>
  <si>
    <t xml:space="preserve">Раздел 1. Точки поставки электроэнергии Потребителей-физических лиц ( индивидуальные жилые дома) </t>
  </si>
  <si>
    <t>Раздел 2. Перечень точек поставки электроэнергии Потребителей - физических лиц (многоквартирные жилые дома)</t>
  </si>
  <si>
    <t>Перечень точек поставки Потребителей - физических лиц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</si>
  <si>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</si>
  <si>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</si>
  <si>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</si>
  <si>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Потребитель (ФИО)</t>
  </si>
  <si>
    <t>наименование ГП 1</t>
  </si>
  <si>
    <t>наименование ГП 2</t>
  </si>
  <si>
    <t>Приложение №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</si>
</sst>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  <numFmt numFmtId="169" formatCode="0.0000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1">
    <xf numFmtId="0" fontId="0" fillId="0" borderId="0"/>
    <xf numFmtId="0" fontId="7" fillId="0" borderId="0"/>
    <xf numFmtId="0" fontId="19" fillId="0" borderId="0"/>
    <xf numFmtId="0" fontId="8" fillId="0" borderId="0"/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7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7" fontId="16" fillId="2" borderId="1"/>
    <xf numFmtId="4" fontId="17" fillId="3" borderId="3" applyBorder="0">
      <alignment horizontal="right"/>
    </xf>
    <xf numFmtId="0" fontId="6" fillId="0" borderId="0"/>
    <xf numFmtId="0" fontId="7" fillId="0" borderId="0"/>
    <xf numFmtId="0" fontId="7" fillId="0" borderId="0"/>
    <xf numFmtId="0" fontId="20" fillId="0" borderId="0"/>
    <xf numFmtId="0" fontId="22" fillId="0" borderId="0"/>
    <xf numFmtId="0" fontId="20" fillId="0" borderId="0"/>
    <xf numFmtId="0" fontId="32" fillId="0" borderId="0"/>
    <xf numFmtId="0" fontId="8" fillId="0" borderId="0"/>
    <xf numFmtId="0" fontId="19" fillId="0" borderId="0"/>
    <xf numFmtId="0" fontId="1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4" fillId="0" borderId="0"/>
    <xf numFmtId="0" fontId="4" fillId="0" borderId="0"/>
    <xf numFmtId="9" fontId="34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5" fillId="0" borderId="0"/>
    <xf numFmtId="0" fontId="6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2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0" fillId="0" borderId="0"/>
    <xf numFmtId="0" fontId="13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1" fillId="0" borderId="0" xfId="38" applyFont="1" applyAlignment="1">
      <alignment horizontal="center" vertical="center"/>
    </xf>
    <xf numFmtId="0" fontId="36" fillId="0" borderId="0" xfId="38" applyFont="1" applyAlignment="1">
      <alignment horizontal="center" vertical="center"/>
    </xf>
    <xf numFmtId="49" fontId="21" fillId="0" borderId="0" xfId="38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49" fontId="30" fillId="0" borderId="3" xfId="38" applyNumberFormat="1" applyFont="1" applyFill="1" applyBorder="1" applyAlignment="1">
      <alignment horizontal="center" vertical="center" textRotation="90" wrapText="1"/>
    </xf>
    <xf numFmtId="0" fontId="30" fillId="0" borderId="9" xfId="38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6" fillId="0" borderId="0" xfId="29" applyFont="1" applyFill="1" applyBorder="1" applyAlignment="1">
      <alignment horizontal="left"/>
    </xf>
    <xf numFmtId="0" fontId="26" fillId="0" borderId="0" xfId="29" applyFont="1" applyFill="1" applyBorder="1" applyAlignment="1">
      <alignment horizontal="center"/>
    </xf>
    <xf numFmtId="0" fontId="26" fillId="0" borderId="0" xfId="39" applyFont="1" applyFill="1" applyAlignment="1"/>
    <xf numFmtId="0" fontId="33" fillId="0" borderId="3" xfId="29" applyFont="1" applyFill="1" applyBorder="1" applyAlignment="1">
      <alignment horizontal="center" vertical="center" wrapText="1"/>
    </xf>
    <xf numFmtId="0" fontId="21" fillId="0" borderId="0" xfId="29" applyFont="1" applyFill="1" applyBorder="1" applyAlignment="1">
      <alignment wrapText="1"/>
    </xf>
    <xf numFmtId="49" fontId="33" fillId="0" borderId="3" xfId="56" applyNumberFormat="1" applyFont="1" applyFill="1" applyBorder="1" applyAlignment="1">
      <alignment horizontal="left" vertical="center" wrapText="1"/>
    </xf>
    <xf numFmtId="14" fontId="33" fillId="0" borderId="3" xfId="58" applyNumberFormat="1" applyFont="1" applyFill="1" applyBorder="1" applyAlignment="1">
      <alignment horizontal="center" vertical="center" wrapText="1"/>
    </xf>
    <xf numFmtId="0" fontId="33" fillId="0" borderId="3" xfId="58" applyNumberFormat="1" applyFont="1" applyFill="1" applyBorder="1" applyAlignment="1">
      <alignment horizontal="center" vertical="center" wrapText="1"/>
    </xf>
    <xf numFmtId="0" fontId="26" fillId="0" borderId="0" xfId="39" applyFont="1" applyFill="1" applyAlignment="1">
      <alignment horizontal="left"/>
    </xf>
    <xf numFmtId="0" fontId="24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33" fillId="0" borderId="3" xfId="56" applyFont="1" applyFill="1" applyBorder="1" applyAlignment="1">
      <alignment horizontal="left" vertical="center" wrapText="1"/>
    </xf>
    <xf numFmtId="49" fontId="33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3" xfId="56" applyFont="1" applyFill="1" applyBorder="1" applyAlignment="1">
      <alignment horizontal="center" vertical="center" wrapText="1"/>
    </xf>
    <xf numFmtId="0" fontId="33" fillId="0" borderId="3" xfId="57" applyNumberFormat="1" applyFont="1" applyFill="1" applyBorder="1" applyAlignment="1">
      <alignment horizontal="center" vertical="center" wrapText="1"/>
    </xf>
    <xf numFmtId="0" fontId="33" fillId="0" borderId="3" xfId="0" applyNumberFormat="1" applyFont="1" applyFill="1" applyBorder="1" applyAlignment="1">
      <alignment horizontal="center" vertical="center" wrapText="1"/>
    </xf>
    <xf numFmtId="0" fontId="30" fillId="0" borderId="3" xfId="38" applyFont="1" applyFill="1" applyBorder="1" applyAlignment="1">
      <alignment horizontal="center" vertical="center" textRotation="90" wrapText="1"/>
    </xf>
    <xf numFmtId="169" fontId="33" fillId="0" borderId="3" xfId="58" applyNumberFormat="1" applyFont="1" applyFill="1" applyBorder="1" applyAlignment="1">
      <alignment horizontal="center" vertical="center" wrapText="1"/>
    </xf>
    <xf numFmtId="0" fontId="33" fillId="0" borderId="3" xfId="58" applyFont="1" applyFill="1" applyBorder="1" applyAlignment="1">
      <alignment horizontal="center" vertical="center" wrapText="1"/>
    </xf>
    <xf numFmtId="49" fontId="33" fillId="0" borderId="3" xfId="58" applyNumberFormat="1" applyFont="1" applyFill="1" applyBorder="1" applyAlignment="1">
      <alignment horizontal="center" vertical="center" wrapText="1"/>
    </xf>
    <xf numFmtId="0" fontId="33" fillId="0" borderId="3" xfId="56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center" wrapText="1"/>
    </xf>
    <xf numFmtId="0" fontId="33" fillId="0" borderId="3" xfId="57" applyNumberFormat="1" applyFont="1" applyFill="1" applyBorder="1" applyAlignment="1">
      <alignment horizontal="center" vertical="center" wrapText="1"/>
    </xf>
    <xf numFmtId="0" fontId="33" fillId="0" borderId="3" xfId="0" applyNumberFormat="1" applyFont="1" applyFill="1" applyBorder="1" applyAlignment="1">
      <alignment horizontal="center" vertical="center" wrapText="1"/>
    </xf>
    <xf numFmtId="0" fontId="33" fillId="0" borderId="3" xfId="58" applyFont="1" applyFill="1" applyBorder="1" applyAlignment="1">
      <alignment horizontal="center" vertical="center" wrapText="1"/>
    </xf>
    <xf numFmtId="169" fontId="33" fillId="0" borderId="3" xfId="58" applyNumberFormat="1" applyFont="1" applyFill="1" applyBorder="1" applyAlignment="1">
      <alignment horizontal="center" vertical="center" wrapText="1"/>
    </xf>
    <xf numFmtId="49" fontId="33" fillId="0" borderId="3" xfId="58" applyNumberFormat="1" applyFont="1" applyFill="1" applyBorder="1" applyAlignment="1">
      <alignment horizontal="center" vertical="center" wrapText="1"/>
    </xf>
    <xf numFmtId="0" fontId="27" fillId="0" borderId="0" xfId="29" applyFont="1" applyFill="1" applyBorder="1" applyAlignment="1">
      <alignment horizontal="center"/>
    </xf>
    <xf numFmtId="0" fontId="24" fillId="0" borderId="0" xfId="29" applyFont="1" applyFill="1" applyBorder="1" applyAlignment="1">
      <alignment horizontal="left"/>
    </xf>
    <xf numFmtId="0" fontId="24" fillId="0" borderId="0" xfId="29" applyFont="1" applyFill="1" applyBorder="1" applyAlignment="1">
      <alignment horizontal="center"/>
    </xf>
    <xf numFmtId="49" fontId="27" fillId="0" borderId="0" xfId="29" applyNumberFormat="1" applyFont="1" applyFill="1" applyBorder="1" applyAlignment="1">
      <alignment horizontal="center"/>
    </xf>
    <xf numFmtId="0" fontId="27" fillId="0" borderId="0" xfId="39" applyFont="1" applyFill="1" applyAlignment="1"/>
    <xf numFmtId="0" fontId="27" fillId="0" borderId="0" xfId="29" applyFont="1" applyFill="1" applyBorder="1" applyAlignment="1">
      <alignment horizontal="left"/>
    </xf>
    <xf numFmtId="0" fontId="27" fillId="0" borderId="0" xfId="38" applyFont="1" applyFill="1" applyBorder="1" applyAlignment="1"/>
    <xf numFmtId="0" fontId="27" fillId="0" borderId="0" xfId="29" applyFont="1" applyFill="1" applyBorder="1" applyAlignment="1"/>
    <xf numFmtId="0" fontId="27" fillId="0" borderId="0" xfId="39" applyFont="1" applyFill="1" applyAlignment="1">
      <alignment horizontal="left"/>
    </xf>
    <xf numFmtId="49" fontId="26" fillId="0" borderId="0" xfId="29" applyNumberFormat="1" applyFont="1" applyFill="1" applyBorder="1" applyAlignment="1">
      <alignment horizontal="center" vertical="center"/>
    </xf>
    <xf numFmtId="16" fontId="35" fillId="0" borderId="7" xfId="0" applyNumberFormat="1" applyFont="1" applyFill="1" applyBorder="1" applyAlignment="1">
      <alignment horizontal="left" vertical="center"/>
    </xf>
    <xf numFmtId="16" fontId="35" fillId="0" borderId="8" xfId="0" applyNumberFormat="1" applyFont="1" applyFill="1" applyBorder="1" applyAlignment="1">
      <alignment horizontal="left" vertical="center"/>
    </xf>
    <xf numFmtId="0" fontId="35" fillId="0" borderId="8" xfId="0" applyFont="1" applyFill="1" applyBorder="1" applyAlignment="1">
      <alignment horizontal="left" vertical="center"/>
    </xf>
    <xf numFmtId="16" fontId="25" fillId="5" borderId="7" xfId="0" applyNumberFormat="1" applyFont="1" applyFill="1" applyBorder="1" applyAlignment="1">
      <alignment horizontal="left" vertical="center"/>
    </xf>
    <xf numFmtId="16" fontId="25" fillId="5" borderId="8" xfId="0" applyNumberFormat="1" applyFont="1" applyFill="1" applyBorder="1" applyAlignment="1">
      <alignment horizontal="left" vertical="center"/>
    </xf>
    <xf numFmtId="0" fontId="25" fillId="5" borderId="8" xfId="0" applyFont="1" applyFill="1" applyBorder="1" applyAlignment="1">
      <alignment horizontal="left" vertical="center"/>
    </xf>
    <xf numFmtId="0" fontId="30" fillId="0" borderId="3" xfId="38" applyFont="1" applyFill="1" applyBorder="1" applyAlignment="1">
      <alignment horizontal="center" vertical="center" wrapText="1"/>
    </xf>
    <xf numFmtId="0" fontId="30" fillId="0" borderId="5" xfId="38" applyFont="1" applyFill="1" applyBorder="1" applyAlignment="1">
      <alignment horizontal="center" vertical="center" wrapText="1"/>
    </xf>
    <xf numFmtId="0" fontId="30" fillId="0" borderId="4" xfId="38" applyFont="1" applyFill="1" applyBorder="1" applyAlignment="1">
      <alignment horizontal="center" vertical="center" wrapText="1"/>
    </xf>
    <xf numFmtId="0" fontId="30" fillId="0" borderId="6" xfId="38" applyFont="1" applyFill="1" applyBorder="1" applyAlignment="1">
      <alignment horizontal="center" vertical="center" wrapText="1"/>
    </xf>
    <xf numFmtId="0" fontId="24" fillId="0" borderId="0" xfId="45" applyFont="1" applyAlignment="1">
      <alignment horizontal="right" vertical="center"/>
    </xf>
    <xf numFmtId="0" fontId="31" fillId="0" borderId="0" xfId="38" applyFont="1" applyFill="1" applyBorder="1" applyAlignment="1">
      <alignment horizontal="right" vertical="center"/>
    </xf>
    <xf numFmtId="0" fontId="27" fillId="0" borderId="0" xfId="29" applyFont="1" applyFill="1" applyBorder="1" applyAlignment="1">
      <alignment horizontal="right" wrapText="1"/>
    </xf>
    <xf numFmtId="49" fontId="24" fillId="0" borderId="0" xfId="46" applyNumberFormat="1" applyFont="1" applyAlignment="1" applyProtection="1">
      <alignment horizontal="center" vertical="center"/>
      <protection hidden="1"/>
    </xf>
    <xf numFmtId="0" fontId="30" fillId="0" borderId="3" xfId="38" applyFont="1" applyFill="1" applyBorder="1" applyAlignment="1">
      <alignment horizontal="center" vertical="center" textRotation="90" wrapText="1"/>
    </xf>
    <xf numFmtId="0" fontId="23" fillId="0" borderId="7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30" fillId="0" borderId="5" xfId="38" applyFont="1" applyFill="1" applyBorder="1" applyAlignment="1">
      <alignment horizontal="center" vertical="center" textRotation="90" wrapText="1"/>
    </xf>
    <xf numFmtId="0" fontId="30" fillId="0" borderId="4" xfId="38" applyFont="1" applyFill="1" applyBorder="1" applyAlignment="1">
      <alignment horizontal="center" vertical="center" textRotation="90" wrapText="1"/>
    </xf>
    <xf numFmtId="0" fontId="30" fillId="0" borderId="6" xfId="38" applyFont="1" applyFill="1" applyBorder="1" applyAlignment="1">
      <alignment horizontal="center" vertical="center" textRotation="90" wrapText="1"/>
    </xf>
  </cellXfs>
  <cellStyles count="61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7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8"/>
    <cellStyle name="Comma [0]_irl tel sep5" xfId="11"/>
    <cellStyle name="Comma_irl tel sep5" xfId="12"/>
    <cellStyle name="Currency [0]" xfId="13"/>
    <cellStyle name="Currency_irl tel sep5" xfId="14"/>
    <cellStyle name="Normal" xfId="51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39"/>
    <cellStyle name="Обычный 2 6" xfId="43"/>
    <cellStyle name="Обычный 3" xfId="26"/>
    <cellStyle name="Обычный 3 2" xfId="40"/>
    <cellStyle name="Обычный 4" xfId="27"/>
    <cellStyle name="Обычный 4 2" xfId="38"/>
    <cellStyle name="Обычный 5" xfId="28"/>
    <cellStyle name="Обычный 5 2" xfId="29"/>
    <cellStyle name="Обычный 6" xfId="30"/>
    <cellStyle name="Обычный 6 2" xfId="55"/>
    <cellStyle name="Обычный 7" xfId="44"/>
    <cellStyle name="Обычный 8" xfId="50"/>
    <cellStyle name="Обычный 9" xfId="53"/>
    <cellStyle name="Обычный 9 2" xfId="59"/>
    <cellStyle name="Обычный_прил. 1а" xfId="58"/>
    <cellStyle name="Обычный_Приложение 1_сводная РЖД ИСПРАВЛЕННЫЙ-2" xfId="57"/>
    <cellStyle name="Обычный_Приложение 2 Энергобаланс 2007" xfId="56"/>
    <cellStyle name="Обычный_Приложение 4 тр-ры, двиг" xfId="45"/>
    <cellStyle name="Обычный_Приложение № 2" xfId="46"/>
    <cellStyle name="Процентный 2" xfId="41"/>
    <cellStyle name="Процентный 3" xfId="52"/>
    <cellStyle name="Процентный 4" xfId="54"/>
    <cellStyle name="Процентный 4 2" xfId="60"/>
    <cellStyle name="Стиль 1" xfId="31"/>
    <cellStyle name="Стиль 1 2" xfId="32"/>
    <cellStyle name="Стиль 1 3" xfId="33"/>
    <cellStyle name="Стиль 1_Приложения 1 2 5  ТЭ (СОГЛАСОВАНО)!!!!!" xfId="42"/>
    <cellStyle name="Тысячи [0]_2 месяца" xfId="34"/>
    <cellStyle name="Тысячи_2 месяца" xfId="35"/>
    <cellStyle name="Финансовый 2" xfId="36"/>
    <cellStyle name="Финансовый 2 2" xfId="49"/>
    <cellStyle name="Формула_Книга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"/>
  <sheetViews>
    <sheetView tabSelected="1" view="pageBreakPreview" zoomScale="85" zoomScaleNormal="100" zoomScaleSheetLayoutView="85" workbookViewId="0">
      <pane ySplit="10" topLeftCell="A11" activePane="bottomLeft" state="frozen"/>
      <selection pane="bottomLeft" sqref="A1:AE1"/>
    </sheetView>
  </sheetViews>
  <sheetFormatPr defaultRowHeight="12.75" x14ac:dyDescent="0.2"/>
  <cols>
    <col min="1" max="1" width="5.7109375" style="2" customWidth="1"/>
    <col min="2" max="2" width="12.85546875" style="2" customWidth="1"/>
    <col min="3" max="3" width="17.28515625" style="2" customWidth="1"/>
    <col min="4" max="4" width="16.85546875" style="2" customWidth="1"/>
    <col min="5" max="5" width="4.140625" style="2" customWidth="1"/>
    <col min="6" max="6" width="15.28515625" style="2" customWidth="1"/>
    <col min="7" max="7" width="12.7109375" style="2" customWidth="1"/>
    <col min="8" max="8" width="9.5703125" style="2" bestFit="1" customWidth="1"/>
    <col min="9" max="9" width="4.5703125" style="2" customWidth="1"/>
    <col min="10" max="11" width="8.85546875" style="2" bestFit="1" customWidth="1"/>
    <col min="12" max="12" width="6.7109375" style="2" bestFit="1" customWidth="1"/>
    <col min="13" max="14" width="3.85546875" style="2" bestFit="1" customWidth="1"/>
    <col min="15" max="15" width="6.85546875" style="2" customWidth="1"/>
    <col min="16" max="16" width="3.85546875" style="2" customWidth="1"/>
    <col min="17" max="18" width="3.85546875" style="2" bestFit="1" customWidth="1"/>
    <col min="19" max="19" width="5.7109375" style="2" customWidth="1"/>
    <col min="20" max="21" width="3.85546875" style="2" bestFit="1" customWidth="1"/>
    <col min="22" max="22" width="4.7109375" style="2" customWidth="1"/>
    <col min="23" max="23" width="3.85546875" style="2" customWidth="1"/>
    <col min="24" max="25" width="3.85546875" style="2" bestFit="1" customWidth="1"/>
    <col min="26" max="26" width="6" style="2" customWidth="1"/>
    <col min="27" max="27" width="10.5703125" style="2" customWidth="1"/>
    <col min="28" max="29" width="7.7109375" style="2" customWidth="1"/>
    <col min="30" max="30" width="6.28515625" style="2" customWidth="1"/>
    <col min="31" max="31" width="11.85546875" style="2" customWidth="1"/>
    <col min="32" max="16384" width="9.140625" style="2"/>
  </cols>
  <sheetData>
    <row r="1" spans="1:31" s="11" customFormat="1" ht="16.5" customHeight="1" x14ac:dyDescent="0.2">
      <c r="A1" s="62" t="s">
        <v>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1" s="11" customFormat="1" ht="16.5" customHeight="1" x14ac:dyDescent="0.2">
      <c r="A2" s="63" t="s">
        <v>34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1" s="11" customFormat="1" ht="16.5" customHeight="1" x14ac:dyDescent="0.3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ht="16.5" customHeight="1" x14ac:dyDescent="0.2">
      <c r="A4" s="12"/>
      <c r="B4" s="12"/>
      <c r="C4" s="3"/>
      <c r="D4" s="3"/>
      <c r="E4" s="4"/>
      <c r="F4" s="4"/>
      <c r="G4" s="5"/>
      <c r="H4" s="4"/>
      <c r="I4" s="3"/>
      <c r="J4" s="3"/>
      <c r="K4" s="3"/>
      <c r="L4" s="3"/>
      <c r="N4" s="5"/>
      <c r="O4" s="5"/>
      <c r="P4" s="5"/>
      <c r="Q4" s="3"/>
      <c r="R4" s="3"/>
      <c r="S4" s="3"/>
      <c r="T4" s="3"/>
      <c r="V4" s="5"/>
      <c r="Z4" s="3"/>
      <c r="AA4" s="4"/>
      <c r="AC4" s="3"/>
      <c r="AD4" s="4"/>
    </row>
    <row r="5" spans="1:31" ht="16.5" customHeight="1" x14ac:dyDescent="0.2">
      <c r="A5" s="65" t="s">
        <v>31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</row>
    <row r="6" spans="1:31" ht="16.5" customHeight="1" x14ac:dyDescent="0.2">
      <c r="C6" s="6"/>
      <c r="D6" s="6"/>
      <c r="E6" s="1"/>
      <c r="F6" s="6"/>
      <c r="G6" s="6"/>
      <c r="H6" s="6"/>
      <c r="J6" s="6"/>
      <c r="K6" s="6"/>
      <c r="L6" s="6"/>
      <c r="M6" s="6"/>
      <c r="N6" s="6"/>
      <c r="O6" s="6"/>
      <c r="P6" s="1"/>
      <c r="Q6" s="6"/>
      <c r="R6" s="6"/>
      <c r="S6" s="6"/>
      <c r="X6" s="6"/>
      <c r="Y6" s="6"/>
      <c r="Z6" s="6"/>
      <c r="AB6" s="1"/>
      <c r="AC6" s="1"/>
    </row>
    <row r="7" spans="1:31" s="7" customFormat="1" ht="15" customHeight="1" x14ac:dyDescent="0.2">
      <c r="A7" s="58" t="s">
        <v>0</v>
      </c>
      <c r="B7" s="59" t="s">
        <v>35</v>
      </c>
      <c r="C7" s="58" t="s">
        <v>9</v>
      </c>
      <c r="D7" s="58" t="s">
        <v>10</v>
      </c>
      <c r="E7" s="66" t="s">
        <v>11</v>
      </c>
      <c r="F7" s="67" t="s">
        <v>12</v>
      </c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9" t="s">
        <v>13</v>
      </c>
      <c r="AB7" s="66" t="s">
        <v>14</v>
      </c>
      <c r="AC7" s="69" t="s">
        <v>1</v>
      </c>
      <c r="AD7" s="69" t="s">
        <v>15</v>
      </c>
      <c r="AE7" s="69" t="s">
        <v>16</v>
      </c>
    </row>
    <row r="8" spans="1:31" s="7" customFormat="1" ht="15" customHeight="1" x14ac:dyDescent="0.2">
      <c r="A8" s="58"/>
      <c r="B8" s="60"/>
      <c r="C8" s="58"/>
      <c r="D8" s="58"/>
      <c r="E8" s="66"/>
      <c r="F8" s="58" t="s">
        <v>17</v>
      </c>
      <c r="G8" s="58"/>
      <c r="H8" s="58"/>
      <c r="I8" s="58"/>
      <c r="J8" s="58"/>
      <c r="K8" s="58"/>
      <c r="L8" s="58"/>
      <c r="M8" s="58" t="s">
        <v>18</v>
      </c>
      <c r="N8" s="58"/>
      <c r="O8" s="58"/>
      <c r="P8" s="58"/>
      <c r="Q8" s="58"/>
      <c r="R8" s="58"/>
      <c r="S8" s="58"/>
      <c r="T8" s="58" t="s">
        <v>19</v>
      </c>
      <c r="U8" s="58"/>
      <c r="V8" s="58"/>
      <c r="W8" s="58"/>
      <c r="X8" s="58"/>
      <c r="Y8" s="58"/>
      <c r="Z8" s="58"/>
      <c r="AA8" s="70"/>
      <c r="AB8" s="66"/>
      <c r="AC8" s="70"/>
      <c r="AD8" s="70"/>
      <c r="AE8" s="70"/>
    </row>
    <row r="9" spans="1:31" s="7" customFormat="1" ht="141" customHeight="1" x14ac:dyDescent="0.2">
      <c r="A9" s="58"/>
      <c r="B9" s="61"/>
      <c r="C9" s="58"/>
      <c r="D9" s="58"/>
      <c r="E9" s="66"/>
      <c r="F9" s="30" t="s">
        <v>20</v>
      </c>
      <c r="G9" s="8" t="s">
        <v>5</v>
      </c>
      <c r="H9" s="8" t="s">
        <v>21</v>
      </c>
      <c r="I9" s="8" t="s">
        <v>26</v>
      </c>
      <c r="J9" s="8" t="s">
        <v>22</v>
      </c>
      <c r="K9" s="8" t="s">
        <v>23</v>
      </c>
      <c r="L9" s="8" t="s">
        <v>6</v>
      </c>
      <c r="M9" s="30" t="s">
        <v>7</v>
      </c>
      <c r="N9" s="30" t="s">
        <v>24</v>
      </c>
      <c r="O9" s="8" t="s">
        <v>26</v>
      </c>
      <c r="P9" s="30" t="s">
        <v>25</v>
      </c>
      <c r="Q9" s="8" t="s">
        <v>22</v>
      </c>
      <c r="R9" s="8" t="s">
        <v>23</v>
      </c>
      <c r="S9" s="8" t="s">
        <v>6</v>
      </c>
      <c r="T9" s="30" t="s">
        <v>8</v>
      </c>
      <c r="U9" s="30" t="s">
        <v>24</v>
      </c>
      <c r="V9" s="8" t="s">
        <v>26</v>
      </c>
      <c r="W9" s="30" t="s">
        <v>27</v>
      </c>
      <c r="X9" s="8" t="s">
        <v>22</v>
      </c>
      <c r="Y9" s="8" t="s">
        <v>23</v>
      </c>
      <c r="Z9" s="8" t="s">
        <v>6</v>
      </c>
      <c r="AA9" s="71"/>
      <c r="AB9" s="66"/>
      <c r="AC9" s="71"/>
      <c r="AD9" s="71"/>
      <c r="AE9" s="71"/>
    </row>
    <row r="10" spans="1:31" s="10" customFormat="1" ht="15.75" thickBot="1" x14ac:dyDescent="0.25">
      <c r="A10" s="9">
        <v>1</v>
      </c>
      <c r="B10" s="9"/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8</v>
      </c>
      <c r="I10" s="9">
        <v>7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9">
        <v>22</v>
      </c>
      <c r="X10" s="9">
        <v>23</v>
      </c>
      <c r="Y10" s="9">
        <v>24</v>
      </c>
      <c r="Z10" s="9">
        <v>25</v>
      </c>
      <c r="AA10" s="9">
        <v>27</v>
      </c>
      <c r="AB10" s="9">
        <v>28</v>
      </c>
      <c r="AC10" s="9">
        <v>29</v>
      </c>
      <c r="AD10" s="9">
        <v>30</v>
      </c>
      <c r="AE10" s="9">
        <v>31</v>
      </c>
    </row>
    <row r="11" spans="1:31" ht="14.25" thickTop="1" x14ac:dyDescent="0.2">
      <c r="A11" s="52" t="s">
        <v>36</v>
      </c>
      <c r="B11" s="53"/>
      <c r="C11" s="53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x14ac:dyDescent="0.2">
      <c r="A12" s="55" t="s">
        <v>29</v>
      </c>
      <c r="B12" s="56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</row>
    <row r="13" spans="1:31" s="17" customFormat="1" ht="24.95" customHeight="1" x14ac:dyDescent="0.2">
      <c r="A13" s="29">
        <v>1</v>
      </c>
      <c r="B13" s="38"/>
      <c r="C13" s="27"/>
      <c r="D13" s="24"/>
      <c r="E13" s="28"/>
      <c r="F13" s="18"/>
      <c r="G13" s="33"/>
      <c r="H13" s="32"/>
      <c r="I13" s="32"/>
      <c r="J13" s="19"/>
      <c r="K13" s="19"/>
      <c r="L13" s="32"/>
      <c r="M13" s="25"/>
      <c r="N13" s="26"/>
      <c r="O13" s="20"/>
      <c r="P13" s="25"/>
      <c r="Q13" s="25"/>
      <c r="R13" s="25"/>
      <c r="S13" s="25"/>
      <c r="T13" s="26"/>
      <c r="U13" s="26"/>
      <c r="V13" s="25"/>
      <c r="W13" s="25"/>
      <c r="X13" s="25"/>
      <c r="Y13" s="26"/>
      <c r="Z13" s="31"/>
      <c r="AA13" s="32"/>
      <c r="AB13" s="33"/>
      <c r="AC13" s="16"/>
      <c r="AD13" s="16"/>
      <c r="AE13" s="16"/>
    </row>
    <row r="14" spans="1:31" s="17" customFormat="1" ht="24.95" customHeight="1" x14ac:dyDescent="0.2">
      <c r="A14" s="29">
        <f>A13+1</f>
        <v>2</v>
      </c>
      <c r="B14" s="38"/>
      <c r="C14" s="27"/>
      <c r="D14" s="24"/>
      <c r="E14" s="28"/>
      <c r="F14" s="18"/>
      <c r="G14" s="33"/>
      <c r="H14" s="32"/>
      <c r="I14" s="32"/>
      <c r="J14" s="19"/>
      <c r="K14" s="19"/>
      <c r="L14" s="32"/>
      <c r="M14" s="25"/>
      <c r="N14" s="26"/>
      <c r="O14" s="20"/>
      <c r="P14" s="25"/>
      <c r="Q14" s="25"/>
      <c r="R14" s="25"/>
      <c r="S14" s="25"/>
      <c r="T14" s="26"/>
      <c r="U14" s="26"/>
      <c r="V14" s="25"/>
      <c r="W14" s="25"/>
      <c r="X14" s="25"/>
      <c r="Y14" s="26"/>
      <c r="Z14" s="31"/>
      <c r="AA14" s="32"/>
      <c r="AB14" s="33"/>
      <c r="AC14" s="16"/>
      <c r="AD14" s="16"/>
      <c r="AE14" s="16"/>
    </row>
    <row r="15" spans="1:31" x14ac:dyDescent="0.2">
      <c r="A15" s="55" t="s">
        <v>30</v>
      </c>
      <c r="B15" s="56"/>
      <c r="C15" s="56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</row>
    <row r="16" spans="1:31" s="17" customFormat="1" ht="24.95" customHeight="1" x14ac:dyDescent="0.2">
      <c r="A16" s="29">
        <f>A14+1</f>
        <v>3</v>
      </c>
      <c r="B16" s="38"/>
      <c r="C16" s="27"/>
      <c r="D16" s="24"/>
      <c r="E16" s="28"/>
      <c r="F16" s="18"/>
      <c r="G16" s="33"/>
      <c r="H16" s="32"/>
      <c r="I16" s="32"/>
      <c r="J16" s="19"/>
      <c r="K16" s="19"/>
      <c r="L16" s="32"/>
      <c r="M16" s="25"/>
      <c r="N16" s="26"/>
      <c r="O16" s="20"/>
      <c r="P16" s="25"/>
      <c r="Q16" s="25"/>
      <c r="R16" s="25"/>
      <c r="S16" s="25"/>
      <c r="T16" s="26"/>
      <c r="U16" s="26"/>
      <c r="V16" s="25"/>
      <c r="W16" s="25"/>
      <c r="X16" s="25"/>
      <c r="Y16" s="26"/>
      <c r="Z16" s="31"/>
      <c r="AA16" s="32"/>
      <c r="AB16" s="33"/>
      <c r="AC16" s="16"/>
      <c r="AD16" s="16"/>
      <c r="AE16" s="16"/>
    </row>
    <row r="17" spans="1:31" s="17" customFormat="1" ht="24.95" customHeight="1" x14ac:dyDescent="0.2">
      <c r="A17" s="29">
        <f>A16+1</f>
        <v>4</v>
      </c>
      <c r="B17" s="38"/>
      <c r="C17" s="27"/>
      <c r="D17" s="24"/>
      <c r="E17" s="28"/>
      <c r="F17" s="18"/>
      <c r="G17" s="33"/>
      <c r="H17" s="32"/>
      <c r="I17" s="32"/>
      <c r="J17" s="19"/>
      <c r="K17" s="19"/>
      <c r="L17" s="32"/>
      <c r="M17" s="25"/>
      <c r="N17" s="26"/>
      <c r="O17" s="20"/>
      <c r="P17" s="25"/>
      <c r="Q17" s="25"/>
      <c r="R17" s="25"/>
      <c r="S17" s="25"/>
      <c r="T17" s="26"/>
      <c r="U17" s="26"/>
      <c r="V17" s="25"/>
      <c r="W17" s="25"/>
      <c r="X17" s="25"/>
      <c r="Y17" s="26"/>
      <c r="Z17" s="31"/>
      <c r="AA17" s="32"/>
      <c r="AB17" s="33"/>
      <c r="AC17" s="16"/>
      <c r="AD17" s="16"/>
      <c r="AE17" s="16"/>
    </row>
    <row r="18" spans="1:31" ht="13.5" x14ac:dyDescent="0.2">
      <c r="A18" s="52" t="s">
        <v>37</v>
      </c>
      <c r="B18" s="53"/>
      <c r="C18" s="53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</row>
    <row r="19" spans="1:31" x14ac:dyDescent="0.2">
      <c r="A19" s="55" t="s">
        <v>29</v>
      </c>
      <c r="B19" s="56"/>
      <c r="C19" s="56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s="17" customFormat="1" ht="24.95" customHeight="1" x14ac:dyDescent="0.2">
      <c r="A20" s="38">
        <f>A17+1</f>
        <v>5</v>
      </c>
      <c r="B20" s="38"/>
      <c r="C20" s="34"/>
      <c r="D20" s="24"/>
      <c r="E20" s="37"/>
      <c r="F20" s="18"/>
      <c r="G20" s="41"/>
      <c r="H20" s="39"/>
      <c r="I20" s="39"/>
      <c r="J20" s="19"/>
      <c r="K20" s="19"/>
      <c r="L20" s="39"/>
      <c r="M20" s="36"/>
      <c r="N20" s="35"/>
      <c r="O20" s="20"/>
      <c r="P20" s="36"/>
      <c r="Q20" s="36"/>
      <c r="R20" s="36"/>
      <c r="S20" s="36"/>
      <c r="T20" s="35"/>
      <c r="U20" s="35"/>
      <c r="V20" s="36"/>
      <c r="W20" s="36"/>
      <c r="X20" s="36"/>
      <c r="Y20" s="35"/>
      <c r="Z20" s="40"/>
      <c r="AA20" s="39"/>
      <c r="AB20" s="41"/>
      <c r="AC20" s="16"/>
      <c r="AD20" s="16"/>
      <c r="AE20" s="16"/>
    </row>
    <row r="21" spans="1:31" s="17" customFormat="1" ht="24.95" customHeight="1" x14ac:dyDescent="0.2">
      <c r="A21" s="38">
        <f>A20+1</f>
        <v>6</v>
      </c>
      <c r="B21" s="38"/>
      <c r="C21" s="34"/>
      <c r="D21" s="24"/>
      <c r="E21" s="37"/>
      <c r="F21" s="18"/>
      <c r="G21" s="41"/>
      <c r="H21" s="39"/>
      <c r="I21" s="39"/>
      <c r="J21" s="19"/>
      <c r="K21" s="19"/>
      <c r="L21" s="39"/>
      <c r="M21" s="36"/>
      <c r="N21" s="35"/>
      <c r="O21" s="20"/>
      <c r="P21" s="36"/>
      <c r="Q21" s="36"/>
      <c r="R21" s="36"/>
      <c r="S21" s="36"/>
      <c r="T21" s="35"/>
      <c r="U21" s="35"/>
      <c r="V21" s="36"/>
      <c r="W21" s="36"/>
      <c r="X21" s="36"/>
      <c r="Y21" s="35"/>
      <c r="Z21" s="40"/>
      <c r="AA21" s="39"/>
      <c r="AB21" s="41"/>
      <c r="AC21" s="16"/>
      <c r="AD21" s="16"/>
      <c r="AE21" s="16"/>
    </row>
    <row r="22" spans="1:31" x14ac:dyDescent="0.2">
      <c r="A22" s="55" t="s">
        <v>30</v>
      </c>
      <c r="B22" s="56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</row>
    <row r="23" spans="1:31" s="17" customFormat="1" ht="24.95" customHeight="1" x14ac:dyDescent="0.2">
      <c r="A23" s="38">
        <f>A21+1</f>
        <v>7</v>
      </c>
      <c r="B23" s="38"/>
      <c r="C23" s="34"/>
      <c r="D23" s="24"/>
      <c r="E23" s="37"/>
      <c r="F23" s="18"/>
      <c r="G23" s="41"/>
      <c r="H23" s="39"/>
      <c r="I23" s="39"/>
      <c r="J23" s="19"/>
      <c r="K23" s="19"/>
      <c r="L23" s="39"/>
      <c r="M23" s="36"/>
      <c r="N23" s="35"/>
      <c r="O23" s="20"/>
      <c r="P23" s="36"/>
      <c r="Q23" s="36"/>
      <c r="R23" s="36"/>
      <c r="S23" s="36"/>
      <c r="T23" s="35"/>
      <c r="U23" s="35"/>
      <c r="V23" s="36"/>
      <c r="W23" s="36"/>
      <c r="X23" s="36"/>
      <c r="Y23" s="35"/>
      <c r="Z23" s="40"/>
      <c r="AA23" s="39"/>
      <c r="AB23" s="41"/>
      <c r="AC23" s="16"/>
      <c r="AD23" s="16"/>
      <c r="AE23" s="16"/>
    </row>
    <row r="24" spans="1:31" s="17" customFormat="1" ht="24.95" customHeight="1" x14ac:dyDescent="0.2">
      <c r="A24" s="38">
        <f>A23+1</f>
        <v>8</v>
      </c>
      <c r="B24" s="38"/>
      <c r="C24" s="34"/>
      <c r="D24" s="24"/>
      <c r="E24" s="37"/>
      <c r="F24" s="18"/>
      <c r="G24" s="41"/>
      <c r="H24" s="39"/>
      <c r="I24" s="39"/>
      <c r="J24" s="19"/>
      <c r="K24" s="19"/>
      <c r="L24" s="39"/>
      <c r="M24" s="36"/>
      <c r="N24" s="35"/>
      <c r="O24" s="20"/>
      <c r="P24" s="36"/>
      <c r="Q24" s="36"/>
      <c r="R24" s="36"/>
      <c r="S24" s="36"/>
      <c r="T24" s="35"/>
      <c r="U24" s="35"/>
      <c r="V24" s="36"/>
      <c r="W24" s="36"/>
      <c r="X24" s="36"/>
      <c r="Y24" s="35"/>
      <c r="Z24" s="40"/>
      <c r="AA24" s="39"/>
      <c r="AB24" s="41"/>
      <c r="AC24" s="16"/>
      <c r="AD24" s="16"/>
      <c r="AE24" s="16"/>
    </row>
    <row r="25" spans="1:31" s="42" customFormat="1" ht="18.75" x14ac:dyDescent="0.3">
      <c r="C25" s="47"/>
      <c r="D25" s="50"/>
      <c r="E25" s="43"/>
      <c r="F25" s="44"/>
      <c r="G25" s="44"/>
      <c r="H25" s="45"/>
      <c r="J25" s="45"/>
      <c r="K25" s="45"/>
      <c r="L25" s="44"/>
      <c r="M25" s="44"/>
      <c r="N25" s="45"/>
      <c r="O25" s="45"/>
      <c r="P25" s="45"/>
      <c r="Q25" s="44"/>
      <c r="R25" s="44"/>
      <c r="S25" s="45"/>
      <c r="T25" s="45"/>
      <c r="U25" s="45"/>
      <c r="V25" s="47"/>
      <c r="W25" s="46"/>
      <c r="X25" s="46"/>
    </row>
    <row r="26" spans="1:31" s="42" customFormat="1" ht="18.75" x14ac:dyDescent="0.3">
      <c r="C26" s="47"/>
      <c r="D26" s="50"/>
      <c r="E26" s="43"/>
      <c r="F26" s="44"/>
      <c r="G26" s="44"/>
      <c r="H26" s="45"/>
      <c r="J26" s="45"/>
      <c r="K26" s="45"/>
      <c r="L26" s="44"/>
      <c r="M26" s="44"/>
      <c r="N26" s="45"/>
      <c r="O26" s="45"/>
      <c r="P26" s="45"/>
      <c r="Q26" s="44"/>
      <c r="R26" s="44"/>
      <c r="S26" s="45"/>
      <c r="T26" s="45"/>
      <c r="U26" s="45"/>
      <c r="V26" s="47"/>
      <c r="W26" s="46"/>
      <c r="X26" s="46"/>
    </row>
    <row r="27" spans="1:31" s="42" customFormat="1" ht="18.75" x14ac:dyDescent="0.3">
      <c r="D27" s="50"/>
      <c r="H27" s="45"/>
      <c r="J27" s="45"/>
      <c r="K27" s="45"/>
      <c r="N27" s="45"/>
      <c r="O27" s="45"/>
      <c r="P27" s="45"/>
      <c r="S27" s="45"/>
      <c r="T27" s="45"/>
      <c r="U27" s="45"/>
      <c r="W27" s="46"/>
      <c r="X27" s="46"/>
    </row>
    <row r="28" spans="1:31" s="49" customFormat="1" ht="18.75" x14ac:dyDescent="0.3">
      <c r="A28" s="42"/>
      <c r="B28" s="42"/>
      <c r="C28" s="42"/>
      <c r="D28" s="43" t="s">
        <v>3</v>
      </c>
      <c r="E28" s="43"/>
      <c r="F28" s="44"/>
      <c r="G28" s="44"/>
      <c r="H28" s="45"/>
      <c r="I28" s="42"/>
      <c r="J28" s="45"/>
      <c r="K28" s="45"/>
      <c r="L28" s="44"/>
      <c r="M28" s="44"/>
      <c r="N28" s="45"/>
      <c r="O28" s="45"/>
      <c r="P28" s="45"/>
      <c r="Q28" s="44"/>
      <c r="R28" s="44"/>
      <c r="S28" s="45"/>
      <c r="T28" s="45"/>
      <c r="U28" s="45"/>
      <c r="V28" s="43" t="s">
        <v>4</v>
      </c>
      <c r="W28" s="46"/>
      <c r="X28" s="46"/>
      <c r="Y28" s="42"/>
      <c r="Z28" s="42"/>
      <c r="AA28" s="42"/>
    </row>
    <row r="29" spans="1:31" s="42" customFormat="1" ht="18.75" x14ac:dyDescent="0.3">
      <c r="D29" s="47" t="s">
        <v>33</v>
      </c>
      <c r="E29" s="47"/>
      <c r="H29" s="45"/>
      <c r="J29" s="45"/>
      <c r="K29" s="45"/>
      <c r="N29" s="45"/>
      <c r="O29" s="45"/>
      <c r="P29" s="45"/>
      <c r="S29" s="45"/>
      <c r="T29" s="45"/>
      <c r="U29" s="45"/>
      <c r="V29" s="47" t="s">
        <v>28</v>
      </c>
      <c r="W29" s="46"/>
      <c r="X29" s="46"/>
    </row>
    <row r="30" spans="1:31" s="42" customFormat="1" ht="18.75" x14ac:dyDescent="0.3">
      <c r="H30" s="45"/>
      <c r="J30" s="45"/>
      <c r="K30" s="45"/>
      <c r="N30" s="45"/>
      <c r="O30" s="45"/>
      <c r="P30" s="45"/>
      <c r="S30" s="45"/>
      <c r="T30" s="45"/>
      <c r="U30" s="45"/>
      <c r="V30" s="46"/>
      <c r="W30" s="46"/>
      <c r="X30" s="46"/>
    </row>
    <row r="31" spans="1:31" s="42" customFormat="1" ht="18.75" x14ac:dyDescent="0.3">
      <c r="H31" s="45"/>
      <c r="J31" s="45"/>
      <c r="K31" s="45"/>
      <c r="N31" s="45"/>
      <c r="O31" s="45"/>
      <c r="P31" s="45"/>
      <c r="S31" s="45"/>
      <c r="T31" s="45"/>
      <c r="U31" s="45"/>
      <c r="V31" s="46"/>
      <c r="W31" s="46"/>
      <c r="X31" s="46"/>
    </row>
    <row r="32" spans="1:31" s="42" customFormat="1" ht="18.75" x14ac:dyDescent="0.3">
      <c r="D32" s="48" t="s">
        <v>32</v>
      </c>
      <c r="E32" s="49"/>
      <c r="H32" s="45"/>
      <c r="J32" s="45"/>
      <c r="K32" s="45"/>
      <c r="N32" s="45"/>
      <c r="O32" s="45"/>
      <c r="P32" s="45"/>
      <c r="S32" s="45"/>
      <c r="T32" s="45"/>
      <c r="U32" s="45"/>
      <c r="V32" s="48" t="s">
        <v>32</v>
      </c>
      <c r="W32" s="46"/>
      <c r="X32" s="46"/>
    </row>
    <row r="33" spans="3:26" s="14" customFormat="1" ht="15.75" x14ac:dyDescent="0.25">
      <c r="C33" s="13"/>
      <c r="D33" s="21" t="s">
        <v>2</v>
      </c>
      <c r="H33" s="51"/>
      <c r="J33" s="51"/>
      <c r="K33" s="51"/>
      <c r="N33" s="51"/>
      <c r="O33" s="51"/>
      <c r="P33" s="51"/>
      <c r="S33" s="51"/>
      <c r="T33" s="51"/>
      <c r="U33" s="51"/>
      <c r="V33" s="21" t="s">
        <v>2</v>
      </c>
      <c r="W33" s="15"/>
      <c r="X33" s="15"/>
    </row>
    <row r="34" spans="3:26" s="12" customFormat="1" ht="18.75" x14ac:dyDescent="0.2">
      <c r="C34" s="22"/>
      <c r="D34" s="23"/>
      <c r="F34" s="22"/>
      <c r="G34" s="23"/>
      <c r="H34" s="23"/>
      <c r="I34" s="23"/>
      <c r="J34" s="23"/>
      <c r="K34" s="23"/>
      <c r="L34" s="23"/>
      <c r="M34" s="23"/>
      <c r="N34" s="23"/>
      <c r="O34" s="23"/>
      <c r="Q34" s="23"/>
      <c r="R34" s="23"/>
      <c r="S34" s="23"/>
      <c r="X34" s="23"/>
      <c r="Y34" s="23"/>
      <c r="Z34" s="23"/>
    </row>
  </sheetData>
  <mergeCells count="24">
    <mergeCell ref="A1:AE1"/>
    <mergeCell ref="A2:AE2"/>
    <mergeCell ref="A3:AE3"/>
    <mergeCell ref="A5:AE5"/>
    <mergeCell ref="A7:A9"/>
    <mergeCell ref="C7:C9"/>
    <mergeCell ref="D7:D9"/>
    <mergeCell ref="E7:E9"/>
    <mergeCell ref="F7:Z7"/>
    <mergeCell ref="AA7:AA9"/>
    <mergeCell ref="AB7:AB9"/>
    <mergeCell ref="AC7:AC9"/>
    <mergeCell ref="AD7:AD9"/>
    <mergeCell ref="AE7:AE9"/>
    <mergeCell ref="F8:L8"/>
    <mergeCell ref="M8:S8"/>
    <mergeCell ref="A18:AE18"/>
    <mergeCell ref="A19:AE19"/>
    <mergeCell ref="A22:AE22"/>
    <mergeCell ref="T8:Z8"/>
    <mergeCell ref="A12:AE12"/>
    <mergeCell ref="A11:AE11"/>
    <mergeCell ref="B7:B9"/>
    <mergeCell ref="A15:AE15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64" fitToHeight="0" orientation="landscape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Прил.2.2</vt:lpstr>
      <vt:lpstr>Прил.2.2!Заголовки_для_печати</vt:lpstr>
      <vt:lpstr>Прил.2.2!Область_печати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2025-11-18T09:38:16Z</dcterms:modified>
</cp:coreProperties>
</file>